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ices" sheetId="1" r:id="rId4"/>
    <sheet state="visible" name="Misc services" sheetId="2" r:id="rId5"/>
    <sheet state="visible" name="references" sheetId="3" r:id="rId6"/>
  </sheets>
  <definedNames/>
  <calcPr/>
</workbook>
</file>

<file path=xl/sharedStrings.xml><?xml version="1.0" encoding="utf-8"?>
<sst xmlns="http://schemas.openxmlformats.org/spreadsheetml/2006/main" count="108" uniqueCount="63">
  <si>
    <t>CPS bid response form costs</t>
  </si>
  <si>
    <t>Attach the names of at least five references to your bid, preferably school districts that are as close to Kalamazoo Michigan as possible</t>
  </si>
  <si>
    <t>CPS bid response form misc requirements</t>
  </si>
  <si>
    <t>NAME OF APPLICANT</t>
  </si>
  <si>
    <t>Name Of Company/District #1</t>
  </si>
  <si>
    <t>Name of contact</t>
  </si>
  <si>
    <t>Address</t>
  </si>
  <si>
    <t>Phone Number of contact</t>
  </si>
  <si>
    <t>Leave blank any that do not apply</t>
  </si>
  <si>
    <t>Email of contact</t>
  </si>
  <si>
    <t>Date of contract award (years servicing)</t>
  </si>
  <si>
    <t>Telephone</t>
  </si>
  <si>
    <t>Email address</t>
  </si>
  <si>
    <t>Number of students/employees</t>
  </si>
  <si>
    <t>Provided ID cards (yes/no)</t>
  </si>
  <si>
    <t>Provided digital photos and method</t>
  </si>
  <si>
    <t>Provided card printers</t>
  </si>
  <si>
    <t>Basic info for bidder</t>
  </si>
  <si>
    <t>Name Of Company/District #2</t>
  </si>
  <si>
    <t>Name Of Company/District #3</t>
  </si>
  <si>
    <t>item</t>
  </si>
  <si>
    <t>total number of students</t>
  </si>
  <si>
    <t>Info on what you are bidding</t>
  </si>
  <si>
    <t>Name Of Company/District #4</t>
  </si>
  <si>
    <t>total number of staff</t>
  </si>
  <si>
    <t>Card printers (make/model)</t>
  </si>
  <si>
    <t>number of school buildings</t>
  </si>
  <si>
    <t>Name Of Company/District #5</t>
  </si>
  <si>
    <t>list all yearly fees for district (please add additional lines as needed to clearly document all expenses - alternate and optional packages/fees should be listed seperatly)</t>
  </si>
  <si>
    <t>Name Of Company/District #6</t>
  </si>
  <si>
    <t>Card Printer Software provided (name/version)</t>
  </si>
  <si>
    <t>Blank Card Stock provided to each building</t>
  </si>
  <si>
    <t>Item</t>
  </si>
  <si>
    <t>Cost for additional ID card stock</t>
  </si>
  <si>
    <t>QTY</t>
  </si>
  <si>
    <t>Resolution of digital photos provided (pixels)</t>
  </si>
  <si>
    <t>Method of photo download</t>
  </si>
  <si>
    <t>digital file naming options</t>
  </si>
  <si>
    <t>price/item</t>
  </si>
  <si>
    <t>line total</t>
  </si>
  <si>
    <t>List CSV file headers (required and optional)</t>
  </si>
  <si>
    <t>Sharable link for individual web photo orders</t>
  </si>
  <si>
    <t>(sample) price per student photo service (2 days on site)</t>
  </si>
  <si>
    <t>Cost for additional make up sessions (per day)</t>
  </si>
  <si>
    <t>Name of Insurance agent or carrier</t>
  </si>
  <si>
    <t>Years supplying photographic services for K-12</t>
  </si>
  <si>
    <t>Has there been any past, present, or pending litigation with another school district. (yes/no)</t>
  </si>
  <si>
    <t>We have checked www.compstockps.org/rfp for any addenda prior to submitting this bid. (yes/no)</t>
  </si>
  <si>
    <t>(sample) price per student ID card</t>
  </si>
  <si>
    <t xml:space="preserve">(sample) price per student Digital photo </t>
  </si>
  <si>
    <t>included</t>
  </si>
  <si>
    <t>(sample) price per staff photo service</t>
  </si>
  <si>
    <t>(sample) price per staff ID card</t>
  </si>
  <si>
    <t>list fees for most popular family optional packages (please add additional lines as needed)</t>
  </si>
  <si>
    <t>Fee</t>
  </si>
  <si>
    <t>background upgrade</t>
  </si>
  <si>
    <t>(qty1) 8x10</t>
  </si>
  <si>
    <t>(qty2) 5x7</t>
  </si>
  <si>
    <t>(qty8) 2x3</t>
  </si>
  <si>
    <t>shipping (photos only, no mugs)</t>
  </si>
  <si>
    <t>basic retouch</t>
  </si>
  <si>
    <t>premium retouch</t>
  </si>
  <si>
    <t>add text to image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</si>
</sst>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0.0"/>
      <color rgb="FF000000"/>
      <name val="Arial"/>
    </font>
    <font>
      <b/>
      <sz val="14.0"/>
      <color theme="1"/>
      <name val="Arial"/>
    </font>
    <font>
      <b/>
      <sz val="12.0"/>
      <color theme="1"/>
      <name val="Arial"/>
    </font>
    <font>
      <sz val="14.0"/>
      <color theme="1"/>
      <name val="Arial"/>
    </font>
    <font>
      <color theme="1"/>
      <name val="Arial"/>
    </font>
    <font/>
    <font>
      <b/>
    </font>
    <font>
      <name val="Arial"/>
    </font>
    <font>
      <b/>
      <color theme="1"/>
      <name val="Arial"/>
    </font>
    <font>
      <b/>
      <sz val="12.0"/>
    </font>
    <font>
      <sz val="11.0"/>
      <color rgb="FF333333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7">
    <border/>
    <border>
      <right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right/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vertical="bottom"/>
    </xf>
    <xf borderId="0" fillId="0" fontId="2" numFmtId="0" xfId="0" applyAlignment="1" applyFont="1">
      <alignment readingOrder="0" shrinkToFit="0" wrapText="1"/>
    </xf>
    <xf borderId="2" fillId="0" fontId="2" numFmtId="0" xfId="0" applyAlignment="1" applyBorder="1" applyFont="1">
      <alignment readingOrder="0"/>
    </xf>
    <xf borderId="1" fillId="0" fontId="3" numFmtId="0" xfId="0" applyAlignment="1" applyBorder="1" applyFont="1">
      <alignment readingOrder="0" vertical="bottom"/>
    </xf>
    <xf borderId="2" fillId="0" fontId="4" numFmtId="0" xfId="0" applyBorder="1" applyFont="1"/>
    <xf borderId="3" fillId="0" fontId="5" numFmtId="0" xfId="0" applyAlignment="1" applyBorder="1" applyFont="1">
      <alignment readingOrder="0"/>
    </xf>
    <xf borderId="4" fillId="0" fontId="5" numFmtId="0" xfId="0" applyBorder="1" applyFont="1"/>
    <xf borderId="5" fillId="0" fontId="5" numFmtId="0" xfId="0" applyAlignment="1" applyBorder="1" applyFont="1">
      <alignment readingOrder="0"/>
    </xf>
    <xf borderId="2" fillId="0" fontId="4" numFmtId="0" xfId="0" applyAlignment="1" applyBorder="1" applyFont="1">
      <alignment readingOrder="0"/>
    </xf>
    <xf borderId="0" fillId="0" fontId="4" numFmtId="0" xfId="0" applyAlignment="1" applyFont="1">
      <alignment vertical="bottom"/>
    </xf>
    <xf borderId="6" fillId="0" fontId="5" numFmtId="0" xfId="0" applyBorder="1" applyFont="1"/>
    <xf borderId="0" fillId="0" fontId="4" numFmtId="0" xfId="0" applyAlignment="1" applyFont="1">
      <alignment readingOrder="0"/>
    </xf>
    <xf borderId="7" fillId="0" fontId="5" numFmtId="0" xfId="0" applyAlignment="1" applyBorder="1" applyFont="1">
      <alignment readingOrder="0"/>
    </xf>
    <xf borderId="8" fillId="0" fontId="5" numFmtId="0" xfId="0" applyBorder="1" applyFont="1"/>
    <xf borderId="9" fillId="0" fontId="4" numFmtId="0" xfId="0" applyAlignment="1" applyBorder="1" applyFont="1">
      <alignment horizontal="right" vertical="bottom"/>
    </xf>
    <xf borderId="0" fillId="0" fontId="2" numFmtId="0" xfId="0" applyAlignment="1" applyFont="1">
      <alignment readingOrder="0"/>
    </xf>
    <xf borderId="10" fillId="0" fontId="4" numFmtId="0" xfId="0" applyAlignment="1" applyBorder="1" applyFont="1">
      <alignment vertical="bottom"/>
    </xf>
    <xf borderId="3" fillId="0" fontId="6" numFmtId="0" xfId="0" applyAlignment="1" applyBorder="1" applyFont="1">
      <alignment readingOrder="0"/>
    </xf>
    <xf borderId="11" fillId="0" fontId="7" numFmtId="0" xfId="0" applyAlignment="1" applyBorder="1" applyFont="1">
      <alignment readingOrder="0" vertical="bottom"/>
    </xf>
    <xf borderId="6" fillId="0" fontId="5" numFmtId="3" xfId="0" applyAlignment="1" applyBorder="1" applyFont="1" applyNumberFormat="1">
      <alignment readingOrder="0"/>
    </xf>
    <xf borderId="12" fillId="0" fontId="7" numFmtId="0" xfId="0" applyAlignment="1" applyBorder="1" applyFont="1">
      <alignment readingOrder="0" shrinkToFit="0" vertical="bottom" wrapText="1"/>
    </xf>
    <xf borderId="6" fillId="0" fontId="5" numFmtId="0" xfId="0" applyAlignment="1" applyBorder="1" applyFont="1">
      <alignment readingOrder="0"/>
    </xf>
    <xf borderId="8" fillId="0" fontId="5" numFmtId="0" xfId="0" applyAlignment="1" applyBorder="1" applyFont="1">
      <alignment readingOrder="0"/>
    </xf>
    <xf borderId="11" fillId="0" fontId="4" numFmtId="0" xfId="0" applyAlignment="1" applyBorder="1" applyFont="1">
      <alignment readingOrder="0" vertical="bottom"/>
    </xf>
    <xf borderId="13" fillId="0" fontId="2" numFmtId="0" xfId="0" applyAlignment="1" applyBorder="1" applyFont="1">
      <alignment readingOrder="0" shrinkToFit="0" wrapText="1"/>
    </xf>
    <xf borderId="12" fillId="0" fontId="4" numFmtId="0" xfId="0" applyAlignment="1" applyBorder="1" applyFont="1">
      <alignment vertical="bottom"/>
    </xf>
    <xf borderId="14" fillId="0" fontId="5" numFmtId="0" xfId="0" applyBorder="1" applyFont="1"/>
    <xf borderId="0" fillId="0" fontId="5" numFmtId="0" xfId="0" applyAlignment="1" applyFont="1">
      <alignment readingOrder="0"/>
    </xf>
    <xf borderId="2" fillId="0" fontId="4" numFmtId="0" xfId="0" applyAlignment="1" applyBorder="1" applyFont="1">
      <alignment vertical="bottom"/>
    </xf>
    <xf borderId="15" fillId="0" fontId="5" numFmtId="0" xfId="0" applyBorder="1" applyFont="1"/>
    <xf borderId="2" fillId="0" fontId="7" numFmtId="0" xfId="0" applyAlignment="1" applyBorder="1" applyFont="1">
      <alignment readingOrder="0" vertical="bottom"/>
    </xf>
    <xf borderId="5" fillId="0" fontId="6" numFmtId="0" xfId="0" applyAlignment="1" applyBorder="1" applyFont="1">
      <alignment readingOrder="0"/>
    </xf>
    <xf borderId="2" fillId="0" fontId="5" numFmtId="0" xfId="0" applyAlignment="1" applyBorder="1" applyFont="1">
      <alignment readingOrder="0"/>
    </xf>
    <xf borderId="2" fillId="0" fontId="8" numFmtId="0" xfId="0" applyAlignment="1" applyBorder="1" applyFont="1">
      <alignment readingOrder="0"/>
    </xf>
    <xf borderId="6" fillId="0" fontId="6" numFmtId="0" xfId="0" applyAlignment="1" applyBorder="1" applyFont="1">
      <alignment readingOrder="0"/>
    </xf>
    <xf borderId="2" fillId="0" fontId="4" numFmtId="164" xfId="0" applyAlignment="1" applyBorder="1" applyFont="1" applyNumberFormat="1">
      <alignment readingOrder="0"/>
    </xf>
    <xf borderId="2" fillId="0" fontId="5" numFmtId="0" xfId="0" applyAlignment="1" applyBorder="1" applyFont="1">
      <alignment readingOrder="0" shrinkToFit="0" wrapText="1"/>
    </xf>
    <xf borderId="6" fillId="0" fontId="4" numFmtId="164" xfId="0" applyBorder="1" applyFont="1" applyNumberFormat="1"/>
    <xf borderId="6" fillId="0" fontId="5" numFmtId="164" xfId="0" applyAlignment="1" applyBorder="1" applyFont="1" applyNumberFormat="1">
      <alignment readingOrder="0"/>
    </xf>
    <xf borderId="5" fillId="0" fontId="5" numFmtId="0" xfId="0" applyBorder="1" applyFont="1"/>
    <xf borderId="2" fillId="0" fontId="4" numFmtId="164" xfId="0" applyBorder="1" applyFont="1" applyNumberFormat="1"/>
    <xf borderId="6" fillId="0" fontId="5" numFmtId="164" xfId="0" applyBorder="1" applyFont="1" applyNumberFormat="1"/>
    <xf borderId="7" fillId="0" fontId="5" numFmtId="0" xfId="0" applyBorder="1" applyFont="1"/>
    <xf borderId="16" fillId="0" fontId="5" numFmtId="0" xfId="0" applyBorder="1" applyFont="1"/>
    <xf borderId="16" fillId="0" fontId="5" numFmtId="164" xfId="0" applyBorder="1" applyFont="1" applyNumberFormat="1"/>
    <xf borderId="8" fillId="0" fontId="5" numFmtId="164" xfId="0" applyBorder="1" applyFont="1" applyNumberFormat="1"/>
    <xf borderId="13" fillId="0" fontId="9" numFmtId="0" xfId="0" applyAlignment="1" applyBorder="1" applyFont="1">
      <alignment readingOrder="0"/>
    </xf>
    <xf borderId="14" fillId="0" fontId="4" numFmtId="0" xfId="0" applyBorder="1" applyFont="1"/>
    <xf borderId="15" fillId="0" fontId="4" numFmtId="0" xfId="0" applyBorder="1" applyFont="1"/>
    <xf borderId="2" fillId="0" fontId="5" numFmtId="164" xfId="0" applyAlignment="1" applyBorder="1" applyFont="1" applyNumberFormat="1">
      <alignment readingOrder="0"/>
    </xf>
    <xf borderId="0" fillId="2" fontId="10" numFmtId="0" xfId="0" applyAlignment="1" applyFill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5.0"/>
    <col customWidth="1" min="7" max="7" width="4.29"/>
    <col customWidth="1" min="8" max="8" width="5.29"/>
    <col customWidth="1" min="9" max="9" width="4.14"/>
    <col customWidth="1" min="10" max="10" width="4.86"/>
    <col customWidth="1" min="11" max="11" width="4.0"/>
    <col customWidth="1" min="12" max="12" width="4.71"/>
    <col customWidth="1" min="13" max="16" width="3.57"/>
    <col customWidth="1" min="17" max="17" width="4.71"/>
    <col customWidth="1" min="18" max="18" width="4.57"/>
    <col customWidth="1" min="19" max="19" width="4.71"/>
  </cols>
  <sheetData>
    <row r="1">
      <c r="A1" s="1" t="s">
        <v>0</v>
      </c>
    </row>
    <row r="2">
      <c r="A2" s="6" t="s">
        <v>3</v>
      </c>
      <c r="B2" s="7"/>
    </row>
    <row r="3">
      <c r="A3" s="8" t="s">
        <v>6</v>
      </c>
      <c r="B3" s="11"/>
    </row>
    <row r="4">
      <c r="A4" s="8" t="s">
        <v>11</v>
      </c>
      <c r="B4" s="11"/>
    </row>
    <row r="5">
      <c r="A5" s="13" t="s">
        <v>12</v>
      </c>
      <c r="B5" s="14"/>
    </row>
    <row r="7">
      <c r="A7" s="18" t="s">
        <v>17</v>
      </c>
      <c r="B7" s="7"/>
    </row>
    <row r="8">
      <c r="A8" s="8" t="s">
        <v>21</v>
      </c>
      <c r="B8" s="20">
        <v>1750.0</v>
      </c>
    </row>
    <row r="9">
      <c r="A9" s="8" t="s">
        <v>24</v>
      </c>
      <c r="B9" s="22">
        <v>350.0</v>
      </c>
    </row>
    <row r="10">
      <c r="A10" s="13" t="s">
        <v>26</v>
      </c>
      <c r="B10" s="23">
        <v>6.0</v>
      </c>
    </row>
    <row r="12">
      <c r="A12" s="25" t="s">
        <v>28</v>
      </c>
      <c r="B12" s="27"/>
      <c r="C12" s="27"/>
      <c r="D12" s="30"/>
    </row>
    <row r="13">
      <c r="A13" s="32" t="s">
        <v>32</v>
      </c>
      <c r="B13" s="34" t="s">
        <v>34</v>
      </c>
      <c r="C13" s="34" t="s">
        <v>38</v>
      </c>
      <c r="D13" s="35" t="s">
        <v>39</v>
      </c>
    </row>
    <row r="14">
      <c r="A14" s="8" t="s">
        <v>42</v>
      </c>
      <c r="B14" s="9">
        <v>1750.0</v>
      </c>
      <c r="C14" s="36">
        <v>1.0</v>
      </c>
      <c r="D14" s="38">
        <f t="shared" ref="D14:D15" si="1">B14*C14</f>
        <v>1750</v>
      </c>
    </row>
    <row r="15">
      <c r="A15" s="8" t="s">
        <v>48</v>
      </c>
      <c r="B15" s="9">
        <v>1750.0</v>
      </c>
      <c r="C15" s="36">
        <v>0.75</v>
      </c>
      <c r="D15" s="38">
        <f t="shared" si="1"/>
        <v>1312.5</v>
      </c>
    </row>
    <row r="16">
      <c r="A16" s="8" t="s">
        <v>49</v>
      </c>
      <c r="B16" s="9">
        <v>1750.0</v>
      </c>
      <c r="C16" s="36" t="s">
        <v>50</v>
      </c>
      <c r="D16" s="39">
        <v>0.0</v>
      </c>
    </row>
    <row r="17">
      <c r="A17" s="8" t="s">
        <v>51</v>
      </c>
      <c r="B17" s="9">
        <v>350.0</v>
      </c>
      <c r="C17" s="36" t="s">
        <v>50</v>
      </c>
      <c r="D17" s="39">
        <v>0.0</v>
      </c>
    </row>
    <row r="18">
      <c r="A18" s="8" t="s">
        <v>52</v>
      </c>
      <c r="B18" s="9">
        <v>350.0</v>
      </c>
      <c r="C18" s="36" t="s">
        <v>50</v>
      </c>
      <c r="D18" s="39">
        <v>0.0</v>
      </c>
    </row>
    <row r="19">
      <c r="A19" s="40"/>
      <c r="B19" s="5"/>
      <c r="C19" s="41"/>
      <c r="D19" s="42"/>
    </row>
    <row r="20">
      <c r="A20" s="43"/>
      <c r="B20" s="44"/>
      <c r="C20" s="45"/>
      <c r="D20" s="46"/>
    </row>
    <row r="22">
      <c r="A22" s="47" t="s">
        <v>53</v>
      </c>
      <c r="B22" s="48"/>
      <c r="C22" s="48"/>
      <c r="D22" s="49"/>
    </row>
    <row r="23">
      <c r="A23" s="8" t="s">
        <v>54</v>
      </c>
      <c r="B23" s="33" t="s">
        <v>34</v>
      </c>
      <c r="C23" s="33" t="s">
        <v>38</v>
      </c>
      <c r="D23" s="22" t="s">
        <v>39</v>
      </c>
    </row>
    <row r="24">
      <c r="A24" s="8" t="s">
        <v>55</v>
      </c>
      <c r="B24" s="33">
        <v>1.0</v>
      </c>
      <c r="C24" s="50"/>
      <c r="D24" s="39"/>
    </row>
    <row r="25">
      <c r="A25" s="8" t="s">
        <v>56</v>
      </c>
      <c r="B25" s="33">
        <v>1.0</v>
      </c>
      <c r="C25" s="50"/>
      <c r="D25" s="39"/>
    </row>
    <row r="26">
      <c r="A26" s="8" t="s">
        <v>57</v>
      </c>
      <c r="B26" s="33">
        <v>1.0</v>
      </c>
      <c r="C26" s="50"/>
      <c r="D26" s="39"/>
    </row>
    <row r="27">
      <c r="A27" s="8" t="s">
        <v>58</v>
      </c>
      <c r="B27" s="33">
        <v>1.0</v>
      </c>
      <c r="C27" s="50"/>
      <c r="D27" s="39"/>
    </row>
    <row r="28">
      <c r="A28" s="8" t="s">
        <v>59</v>
      </c>
      <c r="B28" s="33">
        <v>1.0</v>
      </c>
      <c r="C28" s="50"/>
      <c r="D28" s="39"/>
    </row>
    <row r="29">
      <c r="A29" s="8" t="s">
        <v>60</v>
      </c>
      <c r="B29" s="33">
        <v>1.0</v>
      </c>
      <c r="C29" s="50"/>
      <c r="D29" s="39"/>
    </row>
    <row r="30">
      <c r="A30" s="8" t="s">
        <v>61</v>
      </c>
      <c r="B30" s="33">
        <v>1.0</v>
      </c>
      <c r="C30" s="50"/>
      <c r="D30" s="39"/>
    </row>
    <row r="31">
      <c r="A31" s="8" t="s">
        <v>62</v>
      </c>
      <c r="B31" s="33">
        <v>1.0</v>
      </c>
      <c r="C31" s="50"/>
      <c r="D31" s="39"/>
    </row>
    <row r="32">
      <c r="A32" s="40"/>
      <c r="B32" s="5"/>
      <c r="C32" s="5"/>
      <c r="D32" s="11"/>
    </row>
    <row r="33">
      <c r="A33" s="43"/>
      <c r="B33" s="44"/>
      <c r="C33" s="44"/>
      <c r="D33" s="14"/>
      <c r="F33" s="51"/>
    </row>
    <row r="34">
      <c r="F34" s="51"/>
    </row>
    <row r="35">
      <c r="F35" s="51"/>
    </row>
    <row r="37">
      <c r="F37" s="51"/>
    </row>
    <row r="38">
      <c r="F38" s="51"/>
    </row>
    <row r="41">
      <c r="F41" s="51"/>
    </row>
    <row r="42">
      <c r="F42" s="51"/>
    </row>
    <row r="43">
      <c r="F43" s="51"/>
    </row>
    <row r="45">
      <c r="F45" s="51"/>
    </row>
    <row r="46">
      <c r="F46" s="51"/>
    </row>
  </sheetData>
  <mergeCells count="1">
    <mergeCell ref="A12:D1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2.57"/>
    <col customWidth="1" min="2" max="2" width="45.86"/>
  </cols>
  <sheetData>
    <row r="1">
      <c r="A1" s="4" t="s">
        <v>2</v>
      </c>
      <c r="B1" s="10"/>
    </row>
    <row r="2">
      <c r="A2" s="15" t="s">
        <v>8</v>
      </c>
      <c r="B2" s="17"/>
    </row>
    <row r="3">
      <c r="A3" s="19" t="s">
        <v>20</v>
      </c>
      <c r="B3" s="21" t="s">
        <v>22</v>
      </c>
    </row>
    <row r="4">
      <c r="A4" s="24" t="s">
        <v>25</v>
      </c>
      <c r="B4" s="26"/>
    </row>
    <row r="5">
      <c r="A5" s="28" t="s">
        <v>30</v>
      </c>
      <c r="B5" s="29"/>
    </row>
    <row r="6">
      <c r="A6" s="31" t="s">
        <v>31</v>
      </c>
      <c r="B6" s="5"/>
    </row>
    <row r="7">
      <c r="A7" s="33" t="s">
        <v>33</v>
      </c>
      <c r="B7" s="5"/>
    </row>
    <row r="8">
      <c r="A8" s="33" t="s">
        <v>35</v>
      </c>
      <c r="B8" s="5"/>
    </row>
    <row r="9">
      <c r="A9" s="33" t="s">
        <v>36</v>
      </c>
      <c r="B9" s="5"/>
    </row>
    <row r="10">
      <c r="A10" s="28" t="s">
        <v>37</v>
      </c>
      <c r="B10" s="5"/>
    </row>
    <row r="11">
      <c r="A11" s="33" t="s">
        <v>40</v>
      </c>
      <c r="B11" s="5"/>
    </row>
    <row r="12">
      <c r="A12" s="33" t="s">
        <v>41</v>
      </c>
      <c r="B12" s="5"/>
    </row>
    <row r="13">
      <c r="A13" s="33" t="s">
        <v>43</v>
      </c>
      <c r="B13" s="5"/>
    </row>
    <row r="14">
      <c r="A14" s="28" t="s">
        <v>44</v>
      </c>
      <c r="B14" s="5"/>
    </row>
    <row r="15">
      <c r="A15" s="33" t="s">
        <v>45</v>
      </c>
      <c r="B15" s="5"/>
    </row>
    <row r="16">
      <c r="A16" s="37" t="s">
        <v>46</v>
      </c>
      <c r="B16" s="5"/>
    </row>
    <row r="17">
      <c r="A17" s="37" t="s">
        <v>47</v>
      </c>
      <c r="B17" s="5"/>
    </row>
    <row r="18">
      <c r="A18" s="5"/>
      <c r="B18" s="5"/>
    </row>
    <row r="19">
      <c r="A19" s="5"/>
      <c r="B19" s="5"/>
    </row>
    <row r="20">
      <c r="A20" s="5"/>
      <c r="B20" s="5"/>
    </row>
    <row r="21">
      <c r="A21" s="5"/>
      <c r="B21" s="5"/>
    </row>
    <row r="22">
      <c r="A22" s="5"/>
      <c r="B22" s="5"/>
    </row>
    <row r="23">
      <c r="A23" s="5"/>
      <c r="B23" s="5"/>
    </row>
    <row r="24">
      <c r="A24" s="5"/>
      <c r="B24" s="5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14"/>
    <col customWidth="1" min="2" max="2" width="54.71"/>
  </cols>
  <sheetData>
    <row r="1">
      <c r="A1" s="2" t="s">
        <v>1</v>
      </c>
    </row>
    <row r="4">
      <c r="A4" s="3" t="s">
        <v>4</v>
      </c>
      <c r="B4" s="5"/>
    </row>
    <row r="5">
      <c r="A5" s="9" t="s">
        <v>5</v>
      </c>
      <c r="B5" s="5"/>
    </row>
    <row r="6">
      <c r="A6" s="9" t="s">
        <v>7</v>
      </c>
      <c r="B6" s="5"/>
    </row>
    <row r="7">
      <c r="A7" s="9" t="s">
        <v>9</v>
      </c>
      <c r="B7" s="5"/>
    </row>
    <row r="8">
      <c r="A8" s="12" t="s">
        <v>10</v>
      </c>
      <c r="B8" s="5"/>
    </row>
    <row r="9">
      <c r="A9" s="9" t="s">
        <v>13</v>
      </c>
      <c r="B9" s="5"/>
    </row>
    <row r="10">
      <c r="A10" s="9" t="s">
        <v>14</v>
      </c>
      <c r="B10" s="5"/>
    </row>
    <row r="11">
      <c r="A11" s="9" t="s">
        <v>15</v>
      </c>
      <c r="B11" s="5"/>
    </row>
    <row r="12">
      <c r="A12" s="9" t="s">
        <v>16</v>
      </c>
      <c r="B12" s="5"/>
    </row>
    <row r="14">
      <c r="A14" s="3" t="s">
        <v>18</v>
      </c>
      <c r="B14" s="5"/>
    </row>
    <row r="15">
      <c r="A15" s="9" t="s">
        <v>5</v>
      </c>
      <c r="B15" s="5"/>
    </row>
    <row r="16">
      <c r="A16" s="9" t="s">
        <v>7</v>
      </c>
      <c r="B16" s="5"/>
    </row>
    <row r="17">
      <c r="A17" s="9" t="s">
        <v>9</v>
      </c>
      <c r="B17" s="5"/>
    </row>
    <row r="18">
      <c r="A18" s="12" t="s">
        <v>10</v>
      </c>
      <c r="B18" s="5"/>
    </row>
    <row r="19">
      <c r="A19" s="9" t="s">
        <v>13</v>
      </c>
      <c r="B19" s="5"/>
    </row>
    <row r="20">
      <c r="A20" s="9" t="s">
        <v>14</v>
      </c>
      <c r="B20" s="5"/>
    </row>
    <row r="21">
      <c r="A21" s="9" t="s">
        <v>15</v>
      </c>
      <c r="B21" s="5"/>
    </row>
    <row r="22">
      <c r="A22" s="9" t="s">
        <v>16</v>
      </c>
      <c r="B22" s="5"/>
    </row>
    <row r="23">
      <c r="A23" s="16"/>
    </row>
    <row r="24">
      <c r="A24" s="3" t="s">
        <v>19</v>
      </c>
      <c r="B24" s="5"/>
    </row>
    <row r="25">
      <c r="A25" s="9" t="s">
        <v>5</v>
      </c>
      <c r="B25" s="5"/>
    </row>
    <row r="26">
      <c r="A26" s="9" t="s">
        <v>7</v>
      </c>
      <c r="B26" s="5"/>
    </row>
    <row r="27">
      <c r="A27" s="9" t="s">
        <v>9</v>
      </c>
      <c r="B27" s="5"/>
    </row>
    <row r="28">
      <c r="A28" s="12" t="s">
        <v>10</v>
      </c>
      <c r="B28" s="5"/>
    </row>
    <row r="29">
      <c r="A29" s="9" t="s">
        <v>13</v>
      </c>
      <c r="B29" s="5"/>
    </row>
    <row r="30">
      <c r="A30" s="9" t="s">
        <v>14</v>
      </c>
      <c r="B30" s="5"/>
    </row>
    <row r="31">
      <c r="A31" s="9" t="s">
        <v>15</v>
      </c>
      <c r="B31" s="5"/>
    </row>
    <row r="32">
      <c r="A32" s="9" t="s">
        <v>16</v>
      </c>
      <c r="B32" s="5"/>
    </row>
    <row r="33">
      <c r="A33" s="12"/>
    </row>
    <row r="34">
      <c r="A34" s="3" t="s">
        <v>23</v>
      </c>
      <c r="B34" s="5"/>
    </row>
    <row r="35">
      <c r="A35" s="9" t="s">
        <v>5</v>
      </c>
      <c r="B35" s="5"/>
    </row>
    <row r="36">
      <c r="A36" s="9" t="s">
        <v>7</v>
      </c>
      <c r="B36" s="5"/>
    </row>
    <row r="37">
      <c r="A37" s="9" t="s">
        <v>9</v>
      </c>
      <c r="B37" s="5"/>
    </row>
    <row r="38">
      <c r="A38" s="12" t="s">
        <v>10</v>
      </c>
      <c r="B38" s="5"/>
    </row>
    <row r="39">
      <c r="A39" s="9" t="s">
        <v>13</v>
      </c>
      <c r="B39" s="5"/>
    </row>
    <row r="40">
      <c r="A40" s="9" t="s">
        <v>14</v>
      </c>
      <c r="B40" s="5"/>
    </row>
    <row r="41">
      <c r="A41" s="9" t="s">
        <v>15</v>
      </c>
      <c r="B41" s="5"/>
    </row>
    <row r="42">
      <c r="A42" s="9" t="s">
        <v>16</v>
      </c>
      <c r="B42" s="5"/>
    </row>
    <row r="43">
      <c r="A43" s="12"/>
    </row>
    <row r="44">
      <c r="A44" s="3" t="s">
        <v>27</v>
      </c>
      <c r="B44" s="5"/>
    </row>
    <row r="45">
      <c r="A45" s="9" t="s">
        <v>5</v>
      </c>
      <c r="B45" s="5"/>
    </row>
    <row r="46">
      <c r="A46" s="9" t="s">
        <v>7</v>
      </c>
      <c r="B46" s="5"/>
    </row>
    <row r="47">
      <c r="A47" s="9" t="s">
        <v>9</v>
      </c>
      <c r="B47" s="5"/>
    </row>
    <row r="48">
      <c r="A48" s="12" t="s">
        <v>10</v>
      </c>
      <c r="B48" s="5"/>
    </row>
    <row r="49">
      <c r="A49" s="9" t="s">
        <v>13</v>
      </c>
      <c r="B49" s="5"/>
    </row>
    <row r="50">
      <c r="A50" s="9" t="s">
        <v>14</v>
      </c>
      <c r="B50" s="5"/>
    </row>
    <row r="51">
      <c r="A51" s="9" t="s">
        <v>15</v>
      </c>
      <c r="B51" s="5"/>
    </row>
    <row r="52">
      <c r="A52" s="9" t="s">
        <v>16</v>
      </c>
      <c r="B52" s="5"/>
    </row>
    <row r="53">
      <c r="A53" s="12"/>
    </row>
    <row r="54">
      <c r="A54" s="3" t="s">
        <v>29</v>
      </c>
      <c r="B54" s="5"/>
    </row>
    <row r="55">
      <c r="A55" s="9" t="s">
        <v>5</v>
      </c>
      <c r="B55" s="5"/>
    </row>
    <row r="56">
      <c r="A56" s="9" t="s">
        <v>7</v>
      </c>
      <c r="B56" s="5"/>
    </row>
    <row r="57">
      <c r="A57" s="9" t="s">
        <v>9</v>
      </c>
      <c r="B57" s="5"/>
    </row>
    <row r="58">
      <c r="A58" s="12" t="s">
        <v>10</v>
      </c>
      <c r="B58" s="5"/>
    </row>
    <row r="59">
      <c r="A59" s="9" t="s">
        <v>13</v>
      </c>
      <c r="B59" s="5"/>
    </row>
    <row r="60">
      <c r="A60" s="9" t="s">
        <v>14</v>
      </c>
      <c r="B60" s="5"/>
    </row>
    <row r="61">
      <c r="A61" s="9" t="s">
        <v>15</v>
      </c>
      <c r="B61" s="5"/>
    </row>
    <row r="62">
      <c r="A62" s="9" t="s">
        <v>16</v>
      </c>
      <c r="B62" s="5"/>
    </row>
  </sheetData>
  <mergeCells count="1">
    <mergeCell ref="A1:B1"/>
  </mergeCells>
  <drawing r:id="rId1"/>
</worksheet>
</file>